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50" windowHeight="9855" activeTab="0"/>
  </bookViews>
  <sheets>
    <sheet name="Arkusz1" sheetId="1" r:id="rId1"/>
  </sheets>
  <definedNames>
    <definedName name="Z_9BF2E9FC_D624_432A_A005_678A6787F28E_.wvu.Cols" localSheetId="0" hidden="1">'Arkusz1'!$A:$A</definedName>
    <definedName name="Z_9BF2E9FC_D624_432A_A005_678A6787F28E_.wvu.Rows" localSheetId="0" hidden="1">'Arkusz1'!$11:$11</definedName>
    <definedName name="Z_AE06C343_0EE7_4B4E_A9F4_3EC2DFD4711F_.wvu.Cols" localSheetId="0" hidden="1">'Arkusz1'!$A:$A</definedName>
    <definedName name="Z_AE06C343_0EE7_4B4E_A9F4_3EC2DFD4711F_.wvu.Rows" localSheetId="0" hidden="1">'Arkusz1'!$11:$11</definedName>
    <definedName name="Z_AE49D8BF_ADF9_465B_ACA0_ACFDF97D166B_.wvu.Cols" localSheetId="0" hidden="1">'Arkusz1'!$A:$A</definedName>
    <definedName name="Z_AE49D8BF_ADF9_465B_ACA0_ACFDF97D166B_.wvu.Rows" localSheetId="0" hidden="1">'Arkusz1'!$11:$11</definedName>
  </definedNames>
  <calcPr fullCalcOnLoad="1"/>
</workbook>
</file>

<file path=xl/sharedStrings.xml><?xml version="1.0" encoding="utf-8"?>
<sst xmlns="http://schemas.openxmlformats.org/spreadsheetml/2006/main" count="51" uniqueCount="51">
  <si>
    <t xml:space="preserve"> Odd. / Lp.</t>
  </si>
  <si>
    <t>KRITÉRIA / KRYTERIA</t>
  </si>
  <si>
    <t>BODY / PUNKTY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</si>
  <si>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</si>
  <si>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</si>
  <si>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</si>
  <si>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</si>
  <si>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</si>
  <si>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</si>
  <si>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</si>
  <si>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</si>
  <si>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</si>
  <si>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</si>
  <si>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Jméno a příjmení/ Imię i nazwisko/ Podpis:</t>
  </si>
  <si>
    <t>Datum / Data:</t>
  </si>
  <si>
    <t xml:space="preserve"> 1 bod / Punkt</t>
  </si>
  <si>
    <t xml:space="preserve"> 3 body / Punkty</t>
  </si>
  <si>
    <t>5 bodů / Punktów</t>
  </si>
  <si>
    <t xml:space="preserve"> </t>
  </si>
  <si>
    <t>8 bodů / Punktów</t>
  </si>
  <si>
    <t>3 body / Punkty</t>
  </si>
  <si>
    <t>6 bodů / Punktów</t>
  </si>
  <si>
    <t>9 bodů / Punktów</t>
  </si>
  <si>
    <t>12 bodů / Punktów</t>
  </si>
  <si>
    <t>Vysvětlivky k bodování / Objaśnienie punktacji:</t>
  </si>
  <si>
    <t xml:space="preserve">Míra zapojení zahraničního partnera. Společná příprava a realizace. / Stopień zaangażowania Partnera zagranicznego. Wspólne przygotowanie i realizacja. </t>
  </si>
  <si>
    <t>U kritérií 9 a 10 /                       W przypadku kryterium 9 i 10</t>
  </si>
  <si>
    <t>U kritérií 1 až 8/ W przypadku kryterium od 1 do 8.</t>
  </si>
  <si>
    <t>stupnice hodnocení / skala oceny</t>
  </si>
  <si>
    <t>18 bodů* / Punktów*</t>
  </si>
  <si>
    <t>SUMA (max. 100 bodů / punktów)</t>
  </si>
  <si>
    <t>Číslo mikroprojektu / Numer mikroprojektu:</t>
  </si>
  <si>
    <t>Název mikroprojektu / Tytuł mikroprojektu:</t>
  </si>
  <si>
    <t xml:space="preserve">nerelevantní k mikroprojektu či programu / nietrafny w odniesieniu do Mikroprojektu lub Programu </t>
  </si>
  <si>
    <t>málo relevantní k mikroprojektu či programu / malo trafny w odniesieniu do Mikroprojektu lub Programu</t>
  </si>
  <si>
    <t>středně relevantní k mikroprojektu či programu / średnio trafny w odniesieniu do Mikroprojektu lub Programu</t>
  </si>
  <si>
    <t xml:space="preserve">plně relevantní k mikroprojektu či programu / pełno trafny w odniesieniu do Mikroprojektu lub Programu </t>
  </si>
  <si>
    <t>vzorový mikroprojekt vůči programu / mikroprojekt modelowy w odniesieniu do Programu</t>
  </si>
  <si>
    <t>* 18 bodů mohou získat pouze společné mikroprojekty / * 18 punktów można przyznać tylko mikroprojektom wspólnym</t>
  </si>
  <si>
    <t>V jaké míře je celková kompozice mikroprojektu jasná, přehledná a realizovatelná. / W jakim stopniu mikroprojekt jako całość jest zrozumiały, przejrzysty i możliwy do realizacji.</t>
  </si>
  <si>
    <t xml:space="preserve">Možnosti dosažení plánovaných cílů mikroprojektu a možnosti jejich ověření (ukazatele). / Możliwości osiągnięcia zaplanowanych celów mikroprojektu i stopień możliwości ich zbadania (wskaźniki). </t>
  </si>
  <si>
    <t>Relevance mikroprojektu k cílovým skupinám. / Trafność mikroprojektu w odniesieniu do grup docelowych.</t>
  </si>
  <si>
    <t>V jaké míře je rozpočet mikroprojektu přehledný, reálný a transparentní. / W jakim stopniu budżet mikroprojektu jest spójny, realny i przejrzysty.</t>
  </si>
  <si>
    <t xml:space="preserve">V jaké míře je vztah mezi navrhovanými výdaji a výstupy mikroprojektu přiměřený (efektivita vynaložených prostředků). / W jakim stopniu relacja między proponowanymi wydatkami a produktami mikroprojektu jest odpowiednia (efektywność ponoszonych wydatków). </t>
  </si>
  <si>
    <t xml:space="preserve">V jaké míře je mikroprojekt reálně proveditelný, časový plán je reálně nastaven a metody a postupy řešení jsou vhodně zvoleny. / Do jakiego stopnia jest prawdopodobne, że mikroprojekt zostanie zrealizowany, posiada  realny harmonogram realizacji a metody i procedury jego wdrożenia są odpowiednio dobrane.  </t>
  </si>
  <si>
    <t xml:space="preserve">V jaké míře mají partneři dostatečné předpoklady a schopnosti pro realizaci mikroprojektu (personální, finanční a organizační apod.). / W jakim stopniu partnerzy posiadają  wystarczające kwalifikacje oraz zdolności potrzebne do realizacji mikroprojektu (pod względem personalnym, finansowym i organizacyjnym itp.). </t>
  </si>
  <si>
    <t xml:space="preserve">Do jaké míry se mikroprojekt podílí na vytvoření trvalých společných struktur a rozvoji přeshraničních kontaktů (infrastrukturálních, socioekonomických, hospodářských či kulturních)? V jaké míře jsou předpokládané výstupy mikroprojektu udržitelné do budoucna (institucionálně a finančně)./ W jakim stopniu mikroprojekt przyczynia się dostworzenia trwałych wspólnych struktur i rozwoju transgranicznych kontaktów  (infrastrukturalnych, społeczno-ekonomicznych, gospodarczych lub kulturalnych) ? W jakim stopniu przewidywane produkty mikroprojektu są trwałe pod kątem przyszłości (instytucjonalnie i finansowo). </t>
  </si>
  <si>
    <t xml:space="preserve">Míra přeshraničního dopadu, proporcionálnost aktivit realizovaných na jednotlivých stranách hranice nebo dopadu mikroprojektu na obě části pohraničí. /  Skala efektu transgranicznego, proporcje realizowanych wydarzeń po obu stronach granicy bądź efektu realizacji mikroprojektu dla obu części pogranicza. </t>
  </si>
  <si>
    <t>Žadatel / Wnioskodawca</t>
  </si>
  <si>
    <r>
      <t>Zdůvodnění hodnocení / Uzasadnienie oceny:</t>
    </r>
    <r>
      <rPr>
        <sz val="10"/>
        <rFont val="Tahoma"/>
        <family val="2"/>
      </rPr>
      <t xml:space="preserve">
komentář k bodu č. 1:
komentář k bodu č. 2:
komentář k bodu č. 3:
komentář k bodu č. 4:
komentář k bodu č. 5:
komentář k bodu č. 6:
komentář k bodu č. 7:
komentář k bodu č. 8:
komentář k bodu č. 9:
komentář k bodu č. 10:
Celkové hodnocení mikroprojektu: </t>
    </r>
  </si>
  <si>
    <r>
      <t xml:space="preserve">HODNOTÍCÍ TABULKA/KARTA OCENY </t>
    </r>
    <r>
      <rPr>
        <b/>
        <sz val="14"/>
        <rFont val="Tahoma"/>
        <family val="2"/>
      </rPr>
      <t>MIKROPROJEKTU</t>
    </r>
    <r>
      <rPr>
        <b/>
        <sz val="14"/>
        <rFont val="Tahoma"/>
        <family val="2"/>
      </rPr>
      <t xml:space="preserve">
</t>
    </r>
    <r>
      <rPr>
        <b/>
        <sz val="13"/>
        <rFont val="Tahoma"/>
        <family val="2"/>
      </rPr>
      <t>Fond mikroprojektů OPPS ČR-PR 2007-2013 v Euroregionu Beskydy
Fundusz Mikroprojektów POWT RCZ-RP 2007-2013 Euroregion Beskidy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</si>
</sst>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45">
    <font>
      <sz val="10"/>
      <name val="Arial"/>
      <family val="0"/>
    </font>
    <font>
      <sz val="10"/>
      <name val="Tahoma"/>
      <family val="2"/>
    </font>
    <font>
      <sz val="10"/>
      <color indexed="17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3"/>
      <name val="Tahoma"/>
      <family val="2"/>
    </font>
    <font>
      <sz val="10"/>
      <name val="Century Gothic"/>
      <family val="2"/>
    </font>
    <font>
      <b/>
      <sz val="10"/>
      <color indexed="21"/>
      <name val="Tahoma"/>
      <family val="2"/>
    </font>
    <font>
      <b/>
      <sz val="10"/>
      <color indexed="17"/>
      <name val="Tahoma"/>
      <family val="2"/>
    </font>
    <font>
      <b/>
      <sz val="10"/>
      <name val="Arial"/>
      <family val="2"/>
    </font>
    <font>
      <u val="single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49" fontId="1" fillId="0" borderId="12" xfId="0" applyNumberFormat="1" applyFont="1" applyFill="1" applyBorder="1" applyAlignment="1" applyProtection="1">
      <alignment vertical="top" wrapText="1"/>
      <protection hidden="1" locked="0"/>
    </xf>
    <xf numFmtId="49" fontId="6" fillId="0" borderId="12" xfId="0" applyNumberFormat="1" applyFont="1" applyFill="1" applyBorder="1" applyAlignment="1" applyProtection="1">
      <alignment vertical="top" wrapText="1"/>
      <protection hidden="1" locked="0"/>
    </xf>
    <xf numFmtId="0" fontId="3" fillId="33" borderId="0" xfId="0" applyFont="1" applyFill="1" applyBorder="1" applyAlignment="1" applyProtection="1">
      <alignment horizontal="justify" vertical="center"/>
      <protection/>
    </xf>
    <xf numFmtId="0" fontId="1" fillId="33" borderId="11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15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1" fontId="4" fillId="34" borderId="14" xfId="0" applyNumberFormat="1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right"/>
      <protection/>
    </xf>
    <xf numFmtId="0" fontId="0" fillId="0" borderId="16" xfId="0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Border="1" applyAlignment="1" applyProtection="1">
      <alignment horizontal="justify" vertical="center" wrapText="1"/>
      <protection/>
    </xf>
    <xf numFmtId="0" fontId="9" fillId="0" borderId="0" xfId="0" applyFont="1" applyAlignment="1">
      <alignment horizontal="right"/>
    </xf>
    <xf numFmtId="14" fontId="1" fillId="0" borderId="12" xfId="0" applyNumberFormat="1" applyFont="1" applyFill="1" applyBorder="1" applyAlignment="1" applyProtection="1">
      <alignment horizontal="justify" vertical="center" wrapText="1"/>
      <protection hidden="1" locked="0"/>
    </xf>
    <xf numFmtId="0" fontId="1" fillId="33" borderId="17" xfId="0" applyFont="1" applyFill="1" applyBorder="1" applyAlignment="1" applyProtection="1">
      <alignment/>
      <protection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 vertical="center"/>
    </xf>
    <xf numFmtId="1" fontId="3" fillId="35" borderId="0" xfId="0" applyNumberFormat="1" applyFont="1" applyFill="1" applyBorder="1" applyAlignment="1">
      <alignment horizontal="center" vertical="center"/>
    </xf>
    <xf numFmtId="49" fontId="1" fillId="35" borderId="0" xfId="0" applyNumberFormat="1" applyFont="1" applyFill="1" applyAlignment="1">
      <alignment horizontal="justify" vertical="center" wrapText="1"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horizontal="center" vertical="center"/>
    </xf>
    <xf numFmtId="49" fontId="1" fillId="36" borderId="0" xfId="0" applyNumberFormat="1" applyFont="1" applyFill="1" applyAlignment="1">
      <alignment horizontal="justify" vertical="center" wrapText="1"/>
    </xf>
    <xf numFmtId="0" fontId="2" fillId="36" borderId="0" xfId="0" applyFont="1" applyFill="1" applyAlignment="1">
      <alignment/>
    </xf>
    <xf numFmtId="1" fontId="3" fillId="36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/>
    </xf>
    <xf numFmtId="0" fontId="1" fillId="35" borderId="0" xfId="0" applyFont="1" applyFill="1" applyAlignment="1">
      <alignment horizontal="center" vertical="top"/>
    </xf>
    <xf numFmtId="0" fontId="2" fillId="35" borderId="0" xfId="0" applyFont="1" applyFill="1" applyAlignment="1">
      <alignment vertical="top"/>
    </xf>
    <xf numFmtId="0" fontId="1" fillId="35" borderId="0" xfId="0" applyFont="1" applyFill="1" applyAlignment="1">
      <alignment vertical="top"/>
    </xf>
    <xf numFmtId="1" fontId="3" fillId="35" borderId="0" xfId="0" applyNumberFormat="1" applyFont="1" applyFill="1" applyBorder="1" applyAlignment="1">
      <alignment horizontal="center" vertical="top"/>
    </xf>
    <xf numFmtId="0" fontId="1" fillId="35" borderId="19" xfId="0" applyFont="1" applyFill="1" applyBorder="1" applyAlignment="1">
      <alignment/>
    </xf>
    <xf numFmtId="49" fontId="10" fillId="35" borderId="19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15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33" borderId="11" xfId="0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3" fillId="33" borderId="0" xfId="0" applyNumberFormat="1" applyFont="1" applyFill="1" applyBorder="1" applyAlignment="1" applyProtection="1">
      <alignment vertical="top" wrapText="1"/>
      <protection/>
    </xf>
    <xf numFmtId="0" fontId="3" fillId="35" borderId="0" xfId="0" applyFont="1" applyFill="1" applyAlignment="1">
      <alignment horizontal="left" vertical="center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center" vertical="center"/>
    </xf>
    <xf numFmtId="49" fontId="3" fillId="35" borderId="0" xfId="0" applyNumberFormat="1" applyFont="1" applyFill="1" applyAlignment="1">
      <alignment horizontal="justify" vertical="center" wrapText="1"/>
    </xf>
    <xf numFmtId="49" fontId="4" fillId="33" borderId="0" xfId="0" applyNumberFormat="1" applyFont="1" applyFill="1" applyBorder="1" applyAlignment="1" applyProtection="1">
      <alignment horizontal="center" vertical="center" wrapText="1" shrinkToFit="1"/>
      <protection/>
    </xf>
    <xf numFmtId="0" fontId="0" fillId="33" borderId="0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1" fillId="35" borderId="19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6" borderId="21" xfId="0" applyFont="1" applyFill="1" applyBorder="1" applyAlignment="1">
      <alignment horizontal="left" vertical="top" wrapText="1"/>
    </xf>
    <xf numFmtId="0" fontId="0" fillId="36" borderId="22" xfId="0" applyFill="1" applyBorder="1" applyAlignment="1">
      <alignment horizontal="left" vertical="top" wrapText="1"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 horizontal="left" vertical="top" wrapText="1"/>
    </xf>
    <xf numFmtId="0" fontId="0" fillId="36" borderId="19" xfId="0" applyFill="1" applyBorder="1" applyAlignment="1">
      <alignment horizontal="left" vertical="top" wrapText="1"/>
    </xf>
    <xf numFmtId="0" fontId="0" fillId="36" borderId="25" xfId="0" applyFill="1" applyBorder="1" applyAlignment="1">
      <alignment/>
    </xf>
    <xf numFmtId="0" fontId="0" fillId="0" borderId="26" xfId="0" applyFont="1" applyBorder="1" applyAlignment="1">
      <alignment vertical="center" wrapText="1" shrinkToFit="1"/>
    </xf>
    <xf numFmtId="0" fontId="0" fillId="0" borderId="27" xfId="0" applyFont="1" applyBorder="1" applyAlignment="1">
      <alignment vertical="center" wrapText="1" shrinkToFit="1"/>
    </xf>
    <xf numFmtId="0" fontId="0" fillId="0" borderId="26" xfId="0" applyBorder="1" applyAlignment="1">
      <alignment vertical="center" wrapText="1" shrinkToFit="1"/>
    </xf>
    <xf numFmtId="0" fontId="0" fillId="0" borderId="27" xfId="0" applyBorder="1" applyAlignment="1">
      <alignment vertical="center"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 wrapText="1" shrinkToFit="1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0" fontId="1" fillId="33" borderId="28" xfId="0" applyFont="1" applyFill="1" applyBorder="1" applyAlignment="1" applyProtection="1">
      <alignment horizontal="center" vertical="center"/>
      <protection/>
    </xf>
    <xf numFmtId="49" fontId="1" fillId="33" borderId="28" xfId="0" applyNumberFormat="1" applyFont="1" applyFill="1" applyBorder="1" applyAlignment="1" applyProtection="1">
      <alignment horizontal="justify" vertical="center" wrapText="1"/>
      <protection/>
    </xf>
    <xf numFmtId="0" fontId="1" fillId="33" borderId="28" xfId="0" applyFont="1" applyFill="1" applyBorder="1" applyAlignment="1" applyProtection="1">
      <alignment/>
      <protection/>
    </xf>
    <xf numFmtId="0" fontId="2" fillId="33" borderId="28" xfId="0" applyFont="1" applyFill="1" applyBorder="1" applyAlignment="1" applyProtection="1">
      <alignment/>
      <protection/>
    </xf>
    <xf numFmtId="1" fontId="3" fillId="33" borderId="28" xfId="0" applyNumberFormat="1" applyFont="1" applyFill="1" applyBorder="1" applyAlignment="1" applyProtection="1">
      <alignment horizontal="center" vertical="center"/>
      <protection/>
    </xf>
    <xf numFmtId="0" fontId="1" fillId="33" borderId="29" xfId="0" applyFont="1" applyFill="1" applyBorder="1" applyAlignment="1" applyProtection="1">
      <alignment/>
      <protection/>
    </xf>
    <xf numFmtId="49" fontId="4" fillId="0" borderId="30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49" fontId="1" fillId="33" borderId="0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Layout" workbookViewId="0" topLeftCell="B1">
      <selection activeCell="D19" sqref="D19:E19"/>
    </sheetView>
  </sheetViews>
  <sheetFormatPr defaultColWidth="11.421875" defaultRowHeight="12.75"/>
  <cols>
    <col min="1" max="1" width="0.85546875" style="40" hidden="1" customWidth="1"/>
    <col min="2" max="2" width="5.8515625" style="41" customWidth="1"/>
    <col min="3" max="3" width="0.85546875" style="40" customWidth="1"/>
    <col min="4" max="4" width="18.7109375" style="41" customWidth="1"/>
    <col min="5" max="5" width="62.28125" style="42" customWidth="1"/>
    <col min="6" max="6" width="1.7109375" style="43" customWidth="1"/>
    <col min="7" max="7" width="4.28125" style="43" customWidth="1"/>
    <col min="8" max="9" width="3.28125" style="44" customWidth="1"/>
    <col min="10" max="10" width="4.140625" style="44" customWidth="1"/>
    <col min="11" max="11" width="3.28125" style="44" customWidth="1"/>
    <col min="12" max="12" width="0.85546875" style="43" customWidth="1"/>
    <col min="13" max="13" width="7.57421875" style="45" customWidth="1"/>
    <col min="14" max="14" width="2.57421875" style="43" customWidth="1"/>
  </cols>
  <sheetData>
    <row r="1" spans="1:14" ht="8.25" customHeight="1">
      <c r="A1" s="1"/>
      <c r="B1" s="91"/>
      <c r="C1" s="91"/>
      <c r="D1" s="91"/>
      <c r="E1" s="92"/>
      <c r="F1" s="93"/>
      <c r="G1" s="93"/>
      <c r="H1" s="94"/>
      <c r="I1" s="94"/>
      <c r="J1" s="94"/>
      <c r="K1" s="94"/>
      <c r="L1" s="93"/>
      <c r="M1" s="95"/>
      <c r="N1" s="96"/>
    </row>
    <row r="2" spans="1:14" s="56" customFormat="1" ht="63" customHeight="1">
      <c r="A2" s="57"/>
      <c r="B2" s="71"/>
      <c r="C2" s="97" t="s">
        <v>50</v>
      </c>
      <c r="D2" s="98"/>
      <c r="E2" s="98"/>
      <c r="F2" s="98"/>
      <c r="G2" s="98"/>
      <c r="H2" s="98"/>
      <c r="I2" s="98"/>
      <c r="J2" s="98"/>
      <c r="K2" s="98"/>
      <c r="L2" s="98"/>
      <c r="M2" s="99"/>
      <c r="N2" s="58"/>
    </row>
    <row r="3" spans="1:14" s="56" customFormat="1" ht="10.5" customHeight="1">
      <c r="A3" s="57"/>
      <c r="B3" s="71"/>
      <c r="C3" s="65"/>
      <c r="D3" s="66"/>
      <c r="E3" s="68"/>
      <c r="F3" s="66"/>
      <c r="G3" s="66"/>
      <c r="H3" s="66"/>
      <c r="I3" s="66"/>
      <c r="J3" s="66"/>
      <c r="K3" s="66"/>
      <c r="L3" s="66"/>
      <c r="M3" s="66"/>
      <c r="N3" s="58"/>
    </row>
    <row r="4" spans="1:14" s="56" customFormat="1" ht="26.25" customHeight="1">
      <c r="A4" s="57"/>
      <c r="B4" s="71"/>
      <c r="C4" s="65"/>
      <c r="D4" s="69" t="s">
        <v>48</v>
      </c>
      <c r="E4" s="67"/>
      <c r="F4" s="66"/>
      <c r="G4" s="66"/>
      <c r="H4" s="66"/>
      <c r="I4" s="66"/>
      <c r="J4" s="66"/>
      <c r="K4" s="66"/>
      <c r="L4" s="66"/>
      <c r="M4" s="66"/>
      <c r="N4" s="58"/>
    </row>
    <row r="5" spans="1:14" ht="4.5" customHeight="1">
      <c r="A5" s="2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</row>
    <row r="6" spans="1:14" ht="26.25" customHeight="1">
      <c r="A6" s="2"/>
      <c r="B6" s="71"/>
      <c r="C6" s="4"/>
      <c r="D6" s="60" t="s">
        <v>31</v>
      </c>
      <c r="E6" s="5"/>
      <c r="F6" s="100"/>
      <c r="G6" s="100"/>
      <c r="H6" s="101"/>
      <c r="I6" s="101"/>
      <c r="J6" s="101"/>
      <c r="K6" s="101"/>
      <c r="L6" s="101"/>
      <c r="M6" s="101"/>
      <c r="N6" s="102"/>
    </row>
    <row r="7" spans="1:14" ht="4.5" customHeight="1">
      <c r="A7" s="2"/>
      <c r="B7" s="71"/>
      <c r="C7" s="72"/>
      <c r="D7" s="72"/>
      <c r="E7" s="72"/>
      <c r="F7" s="100"/>
      <c r="G7" s="100"/>
      <c r="H7" s="101"/>
      <c r="I7" s="101"/>
      <c r="J7" s="101"/>
      <c r="K7" s="101"/>
      <c r="L7" s="101"/>
      <c r="M7" s="101"/>
      <c r="N7" s="102"/>
    </row>
    <row r="8" spans="1:14" ht="26.25" customHeight="1">
      <c r="A8" s="2"/>
      <c r="B8" s="71"/>
      <c r="C8" s="4"/>
      <c r="D8" s="60" t="s">
        <v>32</v>
      </c>
      <c r="E8" s="6"/>
      <c r="F8" s="101"/>
      <c r="G8" s="101"/>
      <c r="H8" s="101"/>
      <c r="I8" s="101"/>
      <c r="J8" s="101"/>
      <c r="K8" s="101"/>
      <c r="L8" s="101"/>
      <c r="M8" s="101"/>
      <c r="N8" s="102"/>
    </row>
    <row r="9" spans="1:14" ht="3.75" customHeight="1">
      <c r="A9" s="2"/>
      <c r="B9" s="3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3"/>
    </row>
    <row r="10" spans="1:14" ht="30" customHeight="1" thickBot="1">
      <c r="A10" s="2"/>
      <c r="B10" s="7" t="s">
        <v>0</v>
      </c>
      <c r="C10" s="4"/>
      <c r="D10" s="86" t="s">
        <v>1</v>
      </c>
      <c r="E10" s="75"/>
      <c r="F10" s="87" t="s">
        <v>28</v>
      </c>
      <c r="G10" s="87"/>
      <c r="H10" s="87"/>
      <c r="I10" s="87"/>
      <c r="J10" s="87"/>
      <c r="K10" s="87"/>
      <c r="L10" s="88" t="s">
        <v>2</v>
      </c>
      <c r="M10" s="89"/>
      <c r="N10" s="90"/>
    </row>
    <row r="11" spans="1:14" ht="4.5" customHeight="1" hidden="1" thickBot="1">
      <c r="A11" s="2"/>
      <c r="B11" s="71"/>
      <c r="C11" s="71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3"/>
    </row>
    <row r="12" spans="1:14" s="56" customFormat="1" ht="33" customHeight="1" thickBot="1">
      <c r="A12" s="53"/>
      <c r="B12" s="9" t="s">
        <v>3</v>
      </c>
      <c r="C12" s="54"/>
      <c r="D12" s="82" t="s">
        <v>39</v>
      </c>
      <c r="E12" s="83"/>
      <c r="F12" s="54"/>
      <c r="G12" s="11">
        <v>1</v>
      </c>
      <c r="H12" s="11">
        <v>3</v>
      </c>
      <c r="I12" s="11">
        <v>5</v>
      </c>
      <c r="J12" s="11">
        <v>8</v>
      </c>
      <c r="K12" s="11"/>
      <c r="L12" s="54"/>
      <c r="M12" s="12"/>
      <c r="N12" s="55"/>
    </row>
    <row r="13" spans="1:14" s="56" customFormat="1" ht="41.25" customHeight="1" thickBot="1">
      <c r="A13" s="53"/>
      <c r="B13" s="9" t="s">
        <v>4</v>
      </c>
      <c r="C13" s="54"/>
      <c r="D13" s="82" t="s">
        <v>40</v>
      </c>
      <c r="E13" s="83"/>
      <c r="F13" s="54"/>
      <c r="G13" s="11">
        <v>1</v>
      </c>
      <c r="H13" s="11">
        <v>3</v>
      </c>
      <c r="I13" s="11">
        <v>5</v>
      </c>
      <c r="J13" s="11">
        <v>8</v>
      </c>
      <c r="K13" s="11"/>
      <c r="L13" s="54"/>
      <c r="M13" s="12"/>
      <c r="N13" s="55"/>
    </row>
    <row r="14" spans="1:14" s="56" customFormat="1" ht="24" customHeight="1" thickBot="1">
      <c r="A14" s="53"/>
      <c r="B14" s="9" t="s">
        <v>5</v>
      </c>
      <c r="C14" s="54"/>
      <c r="D14" s="82" t="s">
        <v>41</v>
      </c>
      <c r="E14" s="83"/>
      <c r="F14" s="54"/>
      <c r="G14" s="11">
        <v>1</v>
      </c>
      <c r="H14" s="11">
        <v>3</v>
      </c>
      <c r="I14" s="11">
        <v>5</v>
      </c>
      <c r="J14" s="11">
        <v>8</v>
      </c>
      <c r="K14" s="11"/>
      <c r="L14" s="54"/>
      <c r="M14" s="12"/>
      <c r="N14" s="55"/>
    </row>
    <row r="15" spans="1:14" s="56" customFormat="1" ht="32.25" customHeight="1" thickBot="1">
      <c r="A15" s="53"/>
      <c r="B15" s="9" t="s">
        <v>6</v>
      </c>
      <c r="C15" s="54"/>
      <c r="D15" s="82" t="s">
        <v>42</v>
      </c>
      <c r="E15" s="83"/>
      <c r="F15" s="54"/>
      <c r="G15" s="11">
        <v>1</v>
      </c>
      <c r="H15" s="11">
        <v>3</v>
      </c>
      <c r="I15" s="11">
        <v>5</v>
      </c>
      <c r="J15" s="11">
        <v>8</v>
      </c>
      <c r="K15" s="11"/>
      <c r="L15" s="54"/>
      <c r="M15" s="12"/>
      <c r="N15" s="55"/>
    </row>
    <row r="16" spans="1:14" s="56" customFormat="1" ht="46.5" customHeight="1" thickBot="1">
      <c r="A16" s="53"/>
      <c r="B16" s="9" t="s">
        <v>7</v>
      </c>
      <c r="C16" s="54"/>
      <c r="D16" s="82" t="s">
        <v>43</v>
      </c>
      <c r="E16" s="83"/>
      <c r="F16" s="54"/>
      <c r="G16" s="11">
        <v>1</v>
      </c>
      <c r="H16" s="11">
        <v>3</v>
      </c>
      <c r="I16" s="11">
        <v>5</v>
      </c>
      <c r="J16" s="11">
        <v>8</v>
      </c>
      <c r="K16" s="11"/>
      <c r="L16" s="54"/>
      <c r="M16" s="12"/>
      <c r="N16" s="55"/>
    </row>
    <row r="17" spans="1:14" s="56" customFormat="1" ht="57.75" customHeight="1" thickBot="1">
      <c r="A17" s="53"/>
      <c r="B17" s="9" t="s">
        <v>8</v>
      </c>
      <c r="C17" s="54"/>
      <c r="D17" s="82" t="s">
        <v>44</v>
      </c>
      <c r="E17" s="83"/>
      <c r="F17" s="54"/>
      <c r="G17" s="11">
        <v>1</v>
      </c>
      <c r="H17" s="11">
        <v>3</v>
      </c>
      <c r="I17" s="11">
        <v>5</v>
      </c>
      <c r="J17" s="11">
        <v>8</v>
      </c>
      <c r="K17" s="11"/>
      <c r="L17" s="54"/>
      <c r="M17" s="12"/>
      <c r="N17" s="55"/>
    </row>
    <row r="18" spans="1:14" s="56" customFormat="1" ht="57.75" customHeight="1" thickBot="1">
      <c r="A18" s="53"/>
      <c r="B18" s="9" t="s">
        <v>9</v>
      </c>
      <c r="C18" s="54"/>
      <c r="D18" s="82" t="s">
        <v>45</v>
      </c>
      <c r="E18" s="83"/>
      <c r="F18" s="54"/>
      <c r="G18" s="11">
        <v>1</v>
      </c>
      <c r="H18" s="11">
        <v>3</v>
      </c>
      <c r="I18" s="11">
        <v>5</v>
      </c>
      <c r="J18" s="11">
        <v>8</v>
      </c>
      <c r="K18" s="11"/>
      <c r="L18" s="54"/>
      <c r="M18" s="12"/>
      <c r="N18" s="55"/>
    </row>
    <row r="19" spans="1:14" s="56" customFormat="1" ht="97.5" customHeight="1" thickBot="1">
      <c r="A19" s="53"/>
      <c r="B19" s="9" t="s">
        <v>10</v>
      </c>
      <c r="C19" s="54"/>
      <c r="D19" s="82" t="s">
        <v>46</v>
      </c>
      <c r="E19" s="83"/>
      <c r="F19" s="54"/>
      <c r="G19" s="11">
        <v>1</v>
      </c>
      <c r="H19" s="11">
        <v>3</v>
      </c>
      <c r="I19" s="11">
        <v>5</v>
      </c>
      <c r="J19" s="11">
        <v>8</v>
      </c>
      <c r="K19" s="11"/>
      <c r="L19" s="54"/>
      <c r="M19" s="12"/>
      <c r="N19" s="55"/>
    </row>
    <row r="20" spans="1:14" s="56" customFormat="1" ht="58.5" customHeight="1" thickBot="1">
      <c r="A20" s="53"/>
      <c r="B20" s="9" t="s">
        <v>11</v>
      </c>
      <c r="C20" s="54"/>
      <c r="D20" s="82" t="s">
        <v>47</v>
      </c>
      <c r="E20" s="83"/>
      <c r="F20" s="54"/>
      <c r="G20" s="11">
        <v>3</v>
      </c>
      <c r="H20" s="11">
        <v>6</v>
      </c>
      <c r="I20" s="11">
        <v>9</v>
      </c>
      <c r="J20" s="11">
        <v>12</v>
      </c>
      <c r="K20" s="11">
        <v>18</v>
      </c>
      <c r="L20" s="54"/>
      <c r="M20" s="12"/>
      <c r="N20" s="55"/>
    </row>
    <row r="21" spans="1:14" s="56" customFormat="1" ht="31.5" customHeight="1" thickBot="1">
      <c r="A21" s="53"/>
      <c r="B21" s="46" t="s">
        <v>12</v>
      </c>
      <c r="C21" s="54"/>
      <c r="D21" s="84" t="s">
        <v>25</v>
      </c>
      <c r="E21" s="85"/>
      <c r="F21" s="54"/>
      <c r="G21" s="11">
        <v>3</v>
      </c>
      <c r="H21" s="11">
        <v>6</v>
      </c>
      <c r="I21" s="11">
        <v>9</v>
      </c>
      <c r="J21" s="11">
        <v>12</v>
      </c>
      <c r="K21" s="11">
        <v>18</v>
      </c>
      <c r="L21" s="54"/>
      <c r="M21" s="12"/>
      <c r="N21" s="55"/>
    </row>
    <row r="22" spans="1:14" ht="6.75" customHeight="1" thickBot="1">
      <c r="A22" s="2"/>
      <c r="B22" s="71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3"/>
    </row>
    <row r="23" spans="1:14" ht="18" customHeight="1" thickBot="1">
      <c r="A23" s="14"/>
      <c r="B23" s="15"/>
      <c r="C23" s="16"/>
      <c r="D23" s="74" t="s">
        <v>30</v>
      </c>
      <c r="E23" s="74"/>
      <c r="F23" s="16"/>
      <c r="G23" s="16"/>
      <c r="H23" s="18"/>
      <c r="I23" s="18"/>
      <c r="J23" s="18"/>
      <c r="K23" s="18"/>
      <c r="L23" s="16"/>
      <c r="M23" s="19"/>
      <c r="N23" s="20"/>
    </row>
    <row r="24" spans="1:14" ht="11.25" customHeight="1">
      <c r="A24" s="2"/>
      <c r="B24" s="75"/>
      <c r="C24" s="75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3"/>
    </row>
    <row r="25" spans="1:14" ht="42.75" customHeight="1">
      <c r="A25" s="8"/>
      <c r="B25" s="3"/>
      <c r="C25" s="10"/>
      <c r="D25" s="17" t="s">
        <v>13</v>
      </c>
      <c r="E25" s="21"/>
      <c r="F25" s="10"/>
      <c r="G25" s="10"/>
      <c r="H25" s="22"/>
      <c r="I25" s="22"/>
      <c r="J25" s="22"/>
      <c r="K25" s="22"/>
      <c r="L25" s="10"/>
      <c r="M25" s="23"/>
      <c r="N25" s="13"/>
    </row>
    <row r="26" spans="1:14" s="25" customFormat="1" ht="9.75" customHeight="1">
      <c r="A26" s="8"/>
      <c r="B26" s="3"/>
      <c r="C26" s="10"/>
      <c r="D26" s="15"/>
      <c r="E26" s="24"/>
      <c r="F26" s="10"/>
      <c r="G26" s="10"/>
      <c r="H26" s="22"/>
      <c r="I26" s="22"/>
      <c r="J26" s="22"/>
      <c r="K26" s="22"/>
      <c r="L26" s="10"/>
      <c r="M26" s="23"/>
      <c r="N26" s="13"/>
    </row>
    <row r="27" spans="1:14" ht="27" customHeight="1">
      <c r="A27" s="8"/>
      <c r="B27" s="3"/>
      <c r="C27" s="10"/>
      <c r="D27" s="15" t="s">
        <v>14</v>
      </c>
      <c r="E27" s="26"/>
      <c r="F27" s="10"/>
      <c r="G27" s="10"/>
      <c r="H27" s="22"/>
      <c r="I27" s="22"/>
      <c r="J27" s="22"/>
      <c r="K27" s="22"/>
      <c r="L27" s="10"/>
      <c r="M27" s="23"/>
      <c r="N27" s="13"/>
    </row>
    <row r="28" spans="1:14" ht="14.25" customHeight="1" thickBot="1">
      <c r="A28" s="27"/>
      <c r="B28" s="3"/>
      <c r="C28" s="10"/>
      <c r="D28" s="3"/>
      <c r="E28" s="24"/>
      <c r="F28" s="10"/>
      <c r="G28" s="10"/>
      <c r="H28" s="22"/>
      <c r="I28" s="22"/>
      <c r="J28" s="22"/>
      <c r="K28" s="22"/>
      <c r="L28" s="10"/>
      <c r="M28" s="23"/>
      <c r="N28" s="13"/>
    </row>
    <row r="29" spans="1:14" ht="39" customHeight="1">
      <c r="A29" s="28"/>
      <c r="B29" s="76" t="s">
        <v>49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  <row r="30" spans="1:14" ht="269.25" customHeight="1" thickBot="1">
      <c r="A30" s="28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1"/>
    </row>
    <row r="31" spans="1:14" ht="6.75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</row>
    <row r="32" spans="1:14" ht="36" customHeight="1" thickBot="1">
      <c r="A32" s="31"/>
      <c r="B32" s="70" t="s">
        <v>27</v>
      </c>
      <c r="C32" s="70"/>
      <c r="D32" s="70"/>
      <c r="E32" s="52" t="s">
        <v>24</v>
      </c>
      <c r="F32" s="51"/>
      <c r="G32" s="51"/>
      <c r="H32" s="70" t="s">
        <v>26</v>
      </c>
      <c r="I32" s="70"/>
      <c r="J32" s="70"/>
      <c r="K32" s="70"/>
      <c r="L32" s="70"/>
      <c r="M32" s="70"/>
      <c r="N32" s="70"/>
    </row>
    <row r="33" spans="1:14" ht="27" customHeight="1">
      <c r="A33" s="31"/>
      <c r="B33" s="32"/>
      <c r="C33" s="31"/>
      <c r="D33" s="47" t="s">
        <v>15</v>
      </c>
      <c r="E33" s="34" t="s">
        <v>33</v>
      </c>
      <c r="F33" s="31"/>
      <c r="G33" s="31"/>
      <c r="H33" s="48"/>
      <c r="I33" s="48"/>
      <c r="J33" s="47" t="s">
        <v>20</v>
      </c>
      <c r="K33" s="48"/>
      <c r="L33" s="49"/>
      <c r="M33" s="50"/>
      <c r="N33" s="31"/>
    </row>
    <row r="34" spans="1:14" ht="26.25" customHeight="1">
      <c r="A34" s="31"/>
      <c r="B34" s="32"/>
      <c r="C34" s="31"/>
      <c r="D34" s="47" t="s">
        <v>16</v>
      </c>
      <c r="E34" s="34" t="s">
        <v>34</v>
      </c>
      <c r="F34" s="31"/>
      <c r="G34" s="31"/>
      <c r="H34" s="48"/>
      <c r="I34" s="48"/>
      <c r="J34" s="47" t="s">
        <v>21</v>
      </c>
      <c r="K34" s="48"/>
      <c r="L34" s="49"/>
      <c r="M34" s="50"/>
      <c r="N34" s="31"/>
    </row>
    <row r="35" spans="1:14" ht="26.25" customHeight="1">
      <c r="A35" s="31"/>
      <c r="B35" s="32"/>
      <c r="C35" s="31"/>
      <c r="D35" s="47" t="s">
        <v>17</v>
      </c>
      <c r="E35" s="34" t="s">
        <v>35</v>
      </c>
      <c r="F35" s="31"/>
      <c r="G35" s="31"/>
      <c r="H35" s="48"/>
      <c r="I35" s="48"/>
      <c r="J35" s="47" t="s">
        <v>22</v>
      </c>
      <c r="K35" s="48"/>
      <c r="L35" s="49"/>
      <c r="M35" s="50"/>
      <c r="N35" s="31"/>
    </row>
    <row r="36" spans="1:14" ht="27" customHeight="1">
      <c r="A36" s="31"/>
      <c r="B36" s="32"/>
      <c r="C36" s="31"/>
      <c r="D36" s="47" t="s">
        <v>19</v>
      </c>
      <c r="E36" s="34" t="s">
        <v>36</v>
      </c>
      <c r="F36" s="31"/>
      <c r="G36" s="31"/>
      <c r="H36" s="48"/>
      <c r="I36" s="48"/>
      <c r="J36" s="47" t="s">
        <v>23</v>
      </c>
      <c r="K36" s="48"/>
      <c r="L36" s="49"/>
      <c r="M36" s="50"/>
      <c r="N36" s="31"/>
    </row>
    <row r="37" spans="1:14" ht="28.5" customHeight="1">
      <c r="A37" s="31"/>
      <c r="B37" s="32"/>
      <c r="C37" s="31"/>
      <c r="D37" s="32"/>
      <c r="E37" s="34" t="s">
        <v>37</v>
      </c>
      <c r="F37" s="31"/>
      <c r="G37" s="31"/>
      <c r="H37" s="48"/>
      <c r="I37" s="48"/>
      <c r="J37" s="47" t="s">
        <v>29</v>
      </c>
      <c r="K37" s="48"/>
      <c r="L37" s="49"/>
      <c r="M37" s="50"/>
      <c r="N37" s="31"/>
    </row>
    <row r="38" spans="1:14" s="59" customFormat="1" ht="18" customHeight="1">
      <c r="A38" s="31"/>
      <c r="B38" s="61" t="s">
        <v>38</v>
      </c>
      <c r="C38" s="62"/>
      <c r="D38" s="63"/>
      <c r="E38" s="64"/>
      <c r="F38" s="62"/>
      <c r="G38" s="62"/>
      <c r="H38" s="62"/>
      <c r="I38" s="62"/>
      <c r="J38" s="31"/>
      <c r="K38" s="31"/>
      <c r="L38" s="31"/>
      <c r="M38" s="33"/>
      <c r="N38" s="31"/>
    </row>
    <row r="39" spans="1:14" ht="8.25" customHeight="1">
      <c r="A39" s="35"/>
      <c r="B39" s="36"/>
      <c r="C39" s="35"/>
      <c r="D39" s="36"/>
      <c r="E39" s="37"/>
      <c r="F39" s="35"/>
      <c r="G39" s="35"/>
      <c r="H39" s="38"/>
      <c r="I39" s="38"/>
      <c r="J39" s="38"/>
      <c r="K39" s="38"/>
      <c r="L39" s="35"/>
      <c r="M39" s="39" t="s">
        <v>18</v>
      </c>
      <c r="N39" s="35"/>
    </row>
  </sheetData>
  <sheetProtection/>
  <mergeCells count="27">
    <mergeCell ref="B1:N1"/>
    <mergeCell ref="B2:B8"/>
    <mergeCell ref="C2:M2"/>
    <mergeCell ref="C5:N5"/>
    <mergeCell ref="F6:N8"/>
    <mergeCell ref="C7:E7"/>
    <mergeCell ref="B11:N11"/>
    <mergeCell ref="D12:E12"/>
    <mergeCell ref="D13:E13"/>
    <mergeCell ref="D14:E14"/>
    <mergeCell ref="C9:N9"/>
    <mergeCell ref="D10:E10"/>
    <mergeCell ref="F10:K10"/>
    <mergeCell ref="L10:N10"/>
    <mergeCell ref="D19:E19"/>
    <mergeCell ref="D20:E20"/>
    <mergeCell ref="D21:E21"/>
    <mergeCell ref="D15:E15"/>
    <mergeCell ref="D16:E16"/>
    <mergeCell ref="D17:E17"/>
    <mergeCell ref="D18:E18"/>
    <mergeCell ref="H32:N32"/>
    <mergeCell ref="B32:D32"/>
    <mergeCell ref="B22:N22"/>
    <mergeCell ref="D23:E23"/>
    <mergeCell ref="B24:N24"/>
    <mergeCell ref="B29:N30"/>
  </mergeCells>
  <conditionalFormatting sqref="M12:M21">
    <cfRule type="cellIs" priority="1" dxfId="0" operator="between" stopIfTrue="1">
      <formula>#REF!</formula>
      <formula>#REF!</formula>
    </cfRule>
  </conditionalFormatting>
  <dataValidations count="1">
    <dataValidation type="whole" allowBlank="1" showInputMessage="1" prompt="bitte 3, 5 oder 10 Punkte eintragen" sqref="M12:M21">
      <formula1>H12</formula1>
      <formula2>K12</formula2>
    </dataValidation>
  </dataValidations>
  <printOptions/>
  <pageMargins left="0.29" right="0.17" top="0.87" bottom="0.2362204724409449" header="0.2755905511811024" footer="0.4330708661417323"/>
  <pageSetup horizontalDpi="600" verticalDpi="600" orientation="portrait" paperSize="9" scale="85" r:id="rId1"/>
  <headerFooter alignWithMargins="0">
    <oddHeader>&amp;L&amp;"Arial,Kurzíva"Směrnice Fondu mikroprojektů Euroregionu Beskydy/Beskidy OPPS ČR-PR 2007-2013&amp;R&amp;"Arial,Kurzíva"Příloha č. 7</oddHeader>
  </headerFooter>
  <rowBreaks count="2" manualBreakCount="2">
    <brk id="28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Szef</dc:creator>
  <cp:keywords/>
  <dc:description/>
  <cp:lastModifiedBy>Dagmar</cp:lastModifiedBy>
  <cp:lastPrinted>2011-11-04T07:54:30Z</cp:lastPrinted>
  <dcterms:created xsi:type="dcterms:W3CDTF">2008-02-20T10:10:45Z</dcterms:created>
  <dcterms:modified xsi:type="dcterms:W3CDTF">2014-10-22T05:25:44Z</dcterms:modified>
  <cp:category/>
  <cp:version/>
  <cp:contentType/>
  <cp:contentStatus/>
</cp:coreProperties>
</file>